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<sst xmlns="http://schemas.openxmlformats.org/spreadsheetml/2006/main" count="80" uniqueCount="71">
  <si>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</si>
  <si>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</si>
  <si>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</si>
  <si>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</si>
  <si>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</si>
  <si>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</si>
  <si>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</si>
  <si>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</si>
  <si>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</si>
  <si>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</si>
  <si>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</si>
  <si>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</si>
  <si>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</si>
  <si>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</si>
  <si>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</si>
  <si>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</si>
  <si>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</si>
  <si>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</si>
  <si>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</si>
  <si>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</si>
  <si>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</si>
  <si>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</si>
  <si>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</si>
  <si>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</si>
  <si>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</si>
  <si>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</si>
  <si>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</si>
  <si>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</si>
  <si>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</si>
  <si>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</si>
  <si>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</si>
  <si>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</si>
  <si>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</si>
  <si>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</si>
  <si>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</si>
  <si>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</si>
  <si>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</si>
  <si>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</si>
  <si>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</si>
  <si>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</si>
  <si>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</si>
  <si>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</si>
  <si>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２．マイコン制御</t>
  </si>
  <si>
    <t>（１）ソフトウェア開発環境</t>
  </si>
  <si>
    <t>　プログラムの技</t>
  </si>
  <si>
    <t>（２）アセンブリ言語</t>
  </si>
  <si>
    <t>　能技術の要素確</t>
  </si>
  <si>
    <t>（３）マクロアセンブラ</t>
  </si>
  <si>
    <t>　認</t>
  </si>
  <si>
    <t>（４）構造化プログラミング技術</t>
  </si>
  <si>
    <t>（５）割り込みプログラミング技術</t>
  </si>
  <si>
    <t xml:space="preserve">      イ．集中講義による模範指導又は指導演習と討議を行う。</t>
  </si>
  <si>
    <t xml:space="preserve">      ロ．指導するためための資料準備と指導のポイントを確認する。</t>
  </si>
  <si>
    <t>３．課題製作</t>
  </si>
  <si>
    <t>課題の検討と指導演習準備（製作課題の例）</t>
  </si>
  <si>
    <t>（１）モータ制御プログラム</t>
  </si>
  <si>
    <t>（２）割り込みプログラム</t>
  </si>
  <si>
    <t>（３）デバイスドライバ</t>
  </si>
  <si>
    <t xml:space="preserve">      イ．実技を中心とした課題製作の指導演習を行う。</t>
  </si>
  <si>
    <t xml:space="preserve">      ロ．作業中の安全やポイントについて確認する。</t>
  </si>
  <si>
    <t>４．演習と評価</t>
  </si>
  <si>
    <t>（１）実習指導演習及び評価</t>
  </si>
  <si>
    <t>（２）まとめ</t>
  </si>
  <si>
    <t>マイコン制御のプログラミング指導技術</t>
  </si>
  <si>
    <t>講師になろうとする者であって、かつ講師として必要なレベルの技能・技術を有する者</t>
  </si>
  <si>
    <t>マイコン制御のプログラム開発による「ものづくり」やグループによる演習を通して効果的な指導法、教材作成技法等を習得する。</t>
  </si>
  <si>
    <t>パソコン、ワンボードマイコン、モータ、アセンブラ、リンカ、エディタ各種負荷装置、その他</t>
  </si>
  <si>
    <t>指導力</t>
  </si>
  <si>
    <t>E999-005-3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</si>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</sst>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68</v>
      </c>
      <c r="F3" s="40"/>
    </row>
    <row r="4" spans="1:6" ht="34.5" customHeight="1">
      <c r="A4" s="5" t="s">
        <v>2</v>
      </c>
      <c r="B4" s="6" t="s">
        <v>69</v>
      </c>
      <c r="C4" s="7" t="s">
        <v>3</v>
      </c>
      <c r="D4" s="41" t="s">
        <v>63</v>
      </c>
      <c r="E4" s="42"/>
      <c r="F4" s="43"/>
    </row>
    <row r="5" spans="1:6" ht="36.75" customHeight="1">
      <c r="A5" s="8" t="s">
        <v>4</v>
      </c>
      <c r="B5" s="44" t="s">
        <v>64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65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33</v>
      </c>
      <c r="B9" s="46" t="s">
        <v>34</v>
      </c>
      <c r="C9" s="47"/>
      <c r="D9" s="47"/>
      <c r="E9" s="48"/>
      <c r="F9" s="32">
        <v>6</v>
      </c>
    </row>
    <row r="10" spans="1:6" ht="13.5">
      <c r="A10" s="31" t="s">
        <v>35</v>
      </c>
      <c r="B10" s="46" t="s">
        <v>36</v>
      </c>
      <c r="C10" s="47"/>
      <c r="D10" s="47"/>
      <c r="E10" s="48"/>
      <c r="F10" s="32"/>
    </row>
    <row r="11" spans="1:6" ht="13.5">
      <c r="A11" s="31" t="s">
        <v>37</v>
      </c>
      <c r="B11" s="46" t="s">
        <v>38</v>
      </c>
      <c r="C11" s="47"/>
      <c r="D11" s="47"/>
      <c r="E11" s="48"/>
      <c r="F11" s="32"/>
    </row>
    <row r="12" spans="1:6" ht="13.5">
      <c r="A12" s="31"/>
      <c r="B12" s="46" t="s">
        <v>39</v>
      </c>
      <c r="C12" s="47"/>
      <c r="D12" s="47"/>
      <c r="E12" s="48"/>
      <c r="F12" s="32"/>
    </row>
    <row r="13" spans="1:6" ht="13.5">
      <c r="A13" s="31"/>
      <c r="B13" s="46" t="s">
        <v>40</v>
      </c>
      <c r="C13" s="47"/>
      <c r="D13" s="47"/>
      <c r="E13" s="48"/>
      <c r="F13" s="32"/>
    </row>
    <row r="14" spans="1:6" ht="13.5">
      <c r="A14" s="31"/>
      <c r="B14" s="46" t="s">
        <v>41</v>
      </c>
      <c r="C14" s="47"/>
      <c r="D14" s="47"/>
      <c r="E14" s="48"/>
      <c r="F14" s="32"/>
    </row>
    <row r="15" spans="1:6" ht="13.5">
      <c r="A15" s="31"/>
      <c r="B15" s="46"/>
      <c r="C15" s="47"/>
      <c r="D15" s="47"/>
      <c r="E15" s="48"/>
      <c r="F15" s="32"/>
    </row>
    <row r="16" spans="1:6" ht="13.5">
      <c r="A16" s="31" t="s">
        <v>42</v>
      </c>
      <c r="B16" s="46" t="s">
        <v>43</v>
      </c>
      <c r="C16" s="47"/>
      <c r="D16" s="47"/>
      <c r="E16" s="48"/>
      <c r="F16" s="32">
        <v>12</v>
      </c>
    </row>
    <row r="17" spans="1:6" ht="13.5">
      <c r="A17" s="31" t="s">
        <v>44</v>
      </c>
      <c r="B17" s="46" t="s">
        <v>45</v>
      </c>
      <c r="C17" s="47"/>
      <c r="D17" s="47"/>
      <c r="E17" s="48"/>
      <c r="F17" s="32"/>
    </row>
    <row r="18" spans="1:6" ht="13.5">
      <c r="A18" s="31" t="s">
        <v>46</v>
      </c>
      <c r="B18" s="46" t="s">
        <v>47</v>
      </c>
      <c r="C18" s="47"/>
      <c r="D18" s="47"/>
      <c r="E18" s="48"/>
      <c r="F18" s="32"/>
    </row>
    <row r="19" spans="1:6" ht="13.5">
      <c r="A19" s="31" t="s">
        <v>48</v>
      </c>
      <c r="B19" s="46" t="s">
        <v>49</v>
      </c>
      <c r="C19" s="47"/>
      <c r="D19" s="47"/>
      <c r="E19" s="48"/>
      <c r="F19" s="32"/>
    </row>
    <row r="20" spans="1:6" ht="13.5">
      <c r="A20" s="31"/>
      <c r="B20" s="46" t="s">
        <v>50</v>
      </c>
      <c r="C20" s="47"/>
      <c r="D20" s="47"/>
      <c r="E20" s="48"/>
      <c r="F20" s="32"/>
    </row>
    <row r="21" spans="1:6" ht="13.5">
      <c r="A21" s="31"/>
      <c r="B21" s="46" t="s">
        <v>51</v>
      </c>
      <c r="C21" s="47"/>
      <c r="D21" s="47"/>
      <c r="E21" s="48"/>
      <c r="F21" s="32"/>
    </row>
    <row r="22" spans="1:6" ht="13.5">
      <c r="A22" s="31"/>
      <c r="B22" s="46" t="s">
        <v>52</v>
      </c>
      <c r="C22" s="47"/>
      <c r="D22" s="47"/>
      <c r="E22" s="48"/>
      <c r="F22" s="32"/>
    </row>
    <row r="23" spans="1:6" ht="13.5">
      <c r="A23" s="31"/>
      <c r="B23" s="46"/>
      <c r="C23" s="47"/>
      <c r="D23" s="47"/>
      <c r="E23" s="48"/>
      <c r="F23" s="32"/>
    </row>
    <row r="24" spans="1:6" ht="13.5">
      <c r="A24" s="31" t="s">
        <v>53</v>
      </c>
      <c r="B24" s="46" t="s">
        <v>54</v>
      </c>
      <c r="C24" s="47"/>
      <c r="D24" s="47"/>
      <c r="E24" s="48"/>
      <c r="F24" s="32">
        <v>36</v>
      </c>
    </row>
    <row r="25" spans="1:6" ht="13.5">
      <c r="A25" s="31"/>
      <c r="B25" s="46" t="s">
        <v>55</v>
      </c>
      <c r="C25" s="47"/>
      <c r="D25" s="47"/>
      <c r="E25" s="48"/>
      <c r="F25" s="32"/>
    </row>
    <row r="26" spans="1:6" ht="13.5">
      <c r="A26" s="31"/>
      <c r="B26" s="46" t="s">
        <v>56</v>
      </c>
      <c r="C26" s="47"/>
      <c r="D26" s="47"/>
      <c r="E26" s="48"/>
      <c r="F26" s="32"/>
    </row>
    <row r="27" spans="1:6" ht="13.5">
      <c r="A27" s="31"/>
      <c r="B27" s="46" t="s">
        <v>57</v>
      </c>
      <c r="C27" s="47"/>
      <c r="D27" s="47"/>
      <c r="E27" s="48"/>
      <c r="F27" s="32"/>
    </row>
    <row r="28" spans="1:6" ht="13.5">
      <c r="A28" s="31"/>
      <c r="B28" s="46" t="s">
        <v>58</v>
      </c>
      <c r="C28" s="47"/>
      <c r="D28" s="47"/>
      <c r="E28" s="48"/>
      <c r="F28" s="32"/>
    </row>
    <row r="29" spans="1:6" ht="13.5">
      <c r="A29" s="31"/>
      <c r="B29" s="46" t="s">
        <v>59</v>
      </c>
      <c r="C29" s="47"/>
      <c r="D29" s="47"/>
      <c r="E29" s="48"/>
      <c r="F29" s="32"/>
    </row>
    <row r="30" spans="1:6" ht="13.5">
      <c r="A30" s="31"/>
      <c r="B30" s="46"/>
      <c r="C30" s="47"/>
      <c r="D30" s="47"/>
      <c r="E30" s="48"/>
      <c r="F30" s="32"/>
    </row>
    <row r="31" spans="1:6" ht="13.5">
      <c r="A31" s="31" t="s">
        <v>60</v>
      </c>
      <c r="B31" s="46" t="s">
        <v>61</v>
      </c>
      <c r="C31" s="47"/>
      <c r="D31" s="47"/>
      <c r="E31" s="48"/>
      <c r="F31" s="32">
        <v>6</v>
      </c>
    </row>
    <row r="32" spans="1:6" ht="13.5">
      <c r="A32" s="31"/>
      <c r="B32" s="46" t="s">
        <v>62</v>
      </c>
      <c r="C32" s="47"/>
      <c r="D32" s="47"/>
      <c r="E32" s="48"/>
      <c r="F32" s="32"/>
    </row>
    <row r="33" spans="1:6" ht="13.5">
      <c r="A33" s="31"/>
      <c r="B33" s="46"/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/>
      <c r="B35" s="46"/>
      <c r="C35" s="47"/>
      <c r="D35" s="47"/>
      <c r="E35" s="48"/>
      <c r="F35" s="32"/>
    </row>
    <row r="36" spans="1:6" ht="13.5">
      <c r="A36" s="31"/>
      <c r="B36" s="46"/>
      <c r="C36" s="47"/>
      <c r="D36" s="47"/>
      <c r="E36" s="48"/>
      <c r="F36" s="32"/>
    </row>
    <row r="37" spans="1:6" ht="13.5">
      <c r="A37" s="31"/>
      <c r="B37" s="46"/>
      <c r="C37" s="47"/>
      <c r="D37" s="47"/>
      <c r="E37" s="48"/>
      <c r="F37" s="32"/>
    </row>
    <row r="38" spans="1:6" ht="13.5">
      <c r="A38" s="31"/>
      <c r="B38" s="46"/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66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67</v>
      </c>
      <c r="C46" s="55"/>
      <c r="D46" s="55"/>
      <c r="E46" s="55"/>
      <c r="F46" s="56"/>
    </row>
    <row r="47" ht="31.5" customHeight="1"/>
    <row r="100" ht="13.5">
      <c r="G100" s="15" t="s">
        <v>26</v>
      </c>
    </row>
    <row r="101" ht="13.5">
      <c r="G101" s="15" t="s">
        <v>27</v>
      </c>
    </row>
    <row r="102" ht="13.5">
      <c r="G102" s="15" t="s">
        <v>28</v>
      </c>
    </row>
    <row r="103" ht="13.5">
      <c r="G103" s="15" t="s">
        <v>29</v>
      </c>
    </row>
    <row r="104" ht="13.5">
      <c r="G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E999-005-3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マイコン制御のプログラミング指導技術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70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マイコン制御のプログラム開発による「ものづくり」やグループによる演習を通して効果的な指導法、教材作成技法等を習得する。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講師になろうとする者であって、かつ講師として必要なレベルの技能・技術を有する者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70</v>
      </c>
      <c r="C12" s="64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3" t="s">
        <v>70</v>
      </c>
      <c r="C13" s="64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3" t="s">
        <v>70</v>
      </c>
      <c r="C14" s="64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7" t="str">
        <f>'様式１カリキュラムモデルシート'!B45</f>
        <v>パソコン、ワンボードマイコン、モータ、アセンブラ、リンカ、エディタ各種負荷装置、その他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70</v>
      </c>
      <c r="C16" s="64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65" t="s">
        <v>70</v>
      </c>
      <c r="C17" s="66"/>
      <c r="D17" s="21">
        <v>140</v>
      </c>
      <c r="E17" s="25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2006-03-03T08:18:49Z</dcterms:modified>
  <cp:category/>
  <cp:version/>
  <cp:contentType/>
  <cp:contentStatus/>
</cp:coreProperties>
</file>